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110" windowWidth="15120" windowHeight="8010" activeTab="1"/>
  </bookViews>
  <sheets>
    <sheet name="Обед" sheetId="37" r:id="rId1"/>
    <sheet name="Завтрак" sheetId="38" r:id="rId2"/>
  </sheets>
  <externalReferences>
    <externalReference r:id="rId3"/>
    <externalReference r:id="rId4"/>
  </externalReferences>
  <calcPr calcId="145621" iterateDelta="1E-4"/>
</workbook>
</file>

<file path=xl/calcChain.xml><?xml version="1.0" encoding="utf-8"?>
<calcChain xmlns="http://schemas.openxmlformats.org/spreadsheetml/2006/main">
  <c r="B9" i="38" l="1"/>
  <c r="F9" i="38"/>
  <c r="B10" i="38"/>
  <c r="F10" i="38"/>
  <c r="B11" i="38"/>
  <c r="F11" i="38"/>
  <c r="B12" i="38"/>
  <c r="F12" i="38"/>
  <c r="B9" i="37"/>
  <c r="F9" i="37"/>
  <c r="B10" i="37"/>
  <c r="F10" i="37"/>
  <c r="B11" i="37"/>
  <c r="F11" i="37"/>
  <c r="B12" i="37"/>
  <c r="F12" i="37"/>
  <c r="B13" i="37"/>
  <c r="F13" i="37"/>
  <c r="B14" i="37"/>
  <c r="F14" i="37"/>
</calcChain>
</file>

<file path=xl/sharedStrings.xml><?xml version="1.0" encoding="utf-8"?>
<sst xmlns="http://schemas.openxmlformats.org/spreadsheetml/2006/main" count="16" uniqueCount="9">
  <si>
    <t xml:space="preserve">  МЕНЮ</t>
  </si>
  <si>
    <t xml:space="preserve">по столовой ГПОУ ТО "НТПБ" </t>
  </si>
  <si>
    <t>на</t>
  </si>
  <si>
    <t>№ п/п</t>
  </si>
  <si>
    <t>Наименование</t>
  </si>
  <si>
    <t>Выход, гр</t>
  </si>
  <si>
    <t>Обед</t>
  </si>
  <si>
    <t>Завтрак</t>
  </si>
  <si>
    <t>26 Мая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</si>
</sst>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dd/mm/yy"/>
    <numFmt numFmtId="165" formatCode="_-* #,##0.00_р_._-;\-* #,##0.00_р_._-;_-* \-??_р_.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24"/>
      <name val="Times New Roman"/>
      <family val="1"/>
      <charset val="204"/>
    </font>
    <font>
      <sz val="14"/>
      <name val="Times New Roman"/>
      <family val="1"/>
      <charset val="204"/>
    </font>
    <font>
      <sz val="24"/>
      <name val="Times New Roman"/>
      <family val="1"/>
      <charset val="204"/>
    </font>
    <font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/>
    <xf numFmtId="0" fontId="3" fillId="0" borderId="0" xfId="0" applyFont="1" applyAlignment="1"/>
    <xf numFmtId="0" fontId="5" fillId="0" borderId="0" xfId="0" applyFont="1" applyAlignme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1" fillId="0" borderId="0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165" fontId="2" fillId="0" borderId="0" xfId="1" applyNumberFormat="1" applyFont="1" applyFill="1" applyBorder="1" applyAlignment="1" applyProtection="1">
      <alignment vertical="top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9" fillId="0" borderId="0" xfId="0" applyFont="1"/>
    <xf numFmtId="0" fontId="2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/>
    </xf>
    <xf numFmtId="0" fontId="2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2;&#1077;&#1085;&#110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esktop/&#1055;&#1080;&#1090;&#1072;&#1085;&#1080;&#1077;%202024-2025/&#1055;&#1088;&#1086;&#1080;&#1079;&#1074;&#1086;&#1076;&#1089;&#1090;&#1074;&#1086;/&#1084;&#1077;&#1085;&#1102;/&#1052;&#1077;&#1085;&#110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.09.24 (1)"/>
      <sheetName val="(2)"/>
      <sheetName val=" (4)"/>
      <sheetName val=" (3)"/>
      <sheetName val=" (6)"/>
      <sheetName val=" (5)"/>
      <sheetName val="(7)"/>
      <sheetName val="(8)"/>
      <sheetName val="(9)"/>
      <sheetName val="(11)"/>
      <sheetName val="(12)"/>
      <sheetName val="(1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9">
          <cell r="B9" t="str">
            <v xml:space="preserve">Суп с рыбными консервами </v>
          </cell>
          <cell r="F9">
            <v>250</v>
          </cell>
        </row>
        <row r="10">
          <cell r="B10" t="str">
            <v>Макароны отварные с сыром</v>
          </cell>
          <cell r="F10">
            <v>150</v>
          </cell>
        </row>
        <row r="11">
          <cell r="B11" t="str">
            <v>Омлет натуральный</v>
          </cell>
          <cell r="F11">
            <v>130</v>
          </cell>
        </row>
        <row r="12">
          <cell r="B12" t="str">
            <v>Чай с лимоном</v>
          </cell>
          <cell r="F12">
            <v>200</v>
          </cell>
        </row>
        <row r="13">
          <cell r="B13" t="str">
            <v>Хлеб ржано-пшеничный</v>
          </cell>
          <cell r="F13">
            <v>35</v>
          </cell>
        </row>
        <row r="14">
          <cell r="B14" t="str">
            <v>Салат из белокачанной капусты с морковью</v>
          </cell>
          <cell r="F14">
            <v>100</v>
          </cell>
        </row>
      </sheetData>
      <sheetData sheetId="10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0)"/>
      <sheetName val="26.09.24 (4)"/>
      <sheetName val=" (1)"/>
      <sheetName val="(2)"/>
      <sheetName val="(3)"/>
      <sheetName val="(4)"/>
      <sheetName val="(5)"/>
      <sheetName val=" (6)"/>
      <sheetName val="(7)"/>
      <sheetName val="(8)"/>
      <sheetName val="(9)"/>
      <sheetName val=" (10)"/>
      <sheetName val="(11)"/>
      <sheetName val="(12)"/>
    </sheetNames>
    <sheetDataSet>
      <sheetData sheetId="0"/>
      <sheetData sheetId="1"/>
      <sheetData sheetId="2">
        <row r="9">
          <cell r="B9" t="str">
            <v>Макароны отварные с сыром</v>
          </cell>
          <cell r="F9">
            <v>125</v>
          </cell>
        </row>
        <row r="10">
          <cell r="B10" t="str">
            <v>Омлет натуральный</v>
          </cell>
          <cell r="F10">
            <v>130</v>
          </cell>
        </row>
        <row r="11">
          <cell r="B11" t="str">
            <v>Чай с лимоном</v>
          </cell>
          <cell r="F11">
            <v>200</v>
          </cell>
        </row>
        <row r="12">
          <cell r="B12" t="str">
            <v xml:space="preserve">Хлеб ржано-пшеничный                 </v>
          </cell>
          <cell r="F12">
            <v>23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F43"/>
  <sheetViews>
    <sheetView zoomScaleNormal="100" workbookViewId="0">
      <selection activeCell="D5" sqref="D5"/>
    </sheetView>
  </sheetViews>
  <sheetFormatPr defaultColWidth="8.54296875" defaultRowHeight="15.5" x14ac:dyDescent="0.35"/>
  <cols>
    <col min="1" max="1" width="7.54296875" style="1" customWidth="1"/>
    <col min="2" max="2" width="0.54296875" style="1" customWidth="1"/>
    <col min="3" max="4" width="8.54296875" style="1"/>
    <col min="5" max="5" width="19.1796875" style="1" customWidth="1"/>
    <col min="6" max="6" width="7.453125" style="1" customWidth="1"/>
    <col min="7" max="7" width="7.81640625" style="1" customWidth="1"/>
    <col min="8" max="8" width="13.54296875" style="1" customWidth="1"/>
    <col min="9" max="256" width="8.54296875" style="1"/>
    <col min="257" max="257" width="7.54296875" style="1" customWidth="1"/>
    <col min="258" max="260" width="8.54296875" style="1"/>
    <col min="261" max="261" width="13.7265625" style="1" customWidth="1"/>
    <col min="262" max="262" width="7.453125" style="1" customWidth="1"/>
    <col min="263" max="263" width="6.453125" style="1" customWidth="1"/>
    <col min="264" max="264" width="13.54296875" style="1" customWidth="1"/>
    <col min="265" max="512" width="8.54296875" style="1"/>
    <col min="513" max="513" width="7.54296875" style="1" customWidth="1"/>
    <col min="514" max="516" width="8.54296875" style="1"/>
    <col min="517" max="517" width="13.7265625" style="1" customWidth="1"/>
    <col min="518" max="518" width="7.453125" style="1" customWidth="1"/>
    <col min="519" max="519" width="6.453125" style="1" customWidth="1"/>
    <col min="520" max="520" width="13.54296875" style="1" customWidth="1"/>
    <col min="521" max="768" width="8.54296875" style="1"/>
    <col min="769" max="769" width="7.54296875" style="1" customWidth="1"/>
    <col min="770" max="772" width="8.54296875" style="1"/>
    <col min="773" max="773" width="13.7265625" style="1" customWidth="1"/>
    <col min="774" max="774" width="7.453125" style="1" customWidth="1"/>
    <col min="775" max="775" width="6.453125" style="1" customWidth="1"/>
    <col min="776" max="776" width="13.54296875" style="1" customWidth="1"/>
    <col min="777" max="1024" width="8.54296875" style="1"/>
    <col min="1025" max="1025" width="7.54296875" style="1" customWidth="1"/>
    <col min="1026" max="1028" width="8.54296875" style="1"/>
    <col min="1029" max="1029" width="13.7265625" style="1" customWidth="1"/>
    <col min="1030" max="1030" width="7.453125" style="1" customWidth="1"/>
    <col min="1031" max="1031" width="6.453125" style="1" customWidth="1"/>
    <col min="1032" max="1032" width="13.54296875" style="1" customWidth="1"/>
    <col min="1033" max="1280" width="8.54296875" style="1"/>
    <col min="1281" max="1281" width="7.54296875" style="1" customWidth="1"/>
    <col min="1282" max="1284" width="8.54296875" style="1"/>
    <col min="1285" max="1285" width="13.7265625" style="1" customWidth="1"/>
    <col min="1286" max="1286" width="7.453125" style="1" customWidth="1"/>
    <col min="1287" max="1287" width="6.453125" style="1" customWidth="1"/>
    <col min="1288" max="1288" width="13.54296875" style="1" customWidth="1"/>
    <col min="1289" max="1536" width="8.54296875" style="1"/>
    <col min="1537" max="1537" width="7.54296875" style="1" customWidth="1"/>
    <col min="1538" max="1540" width="8.54296875" style="1"/>
    <col min="1541" max="1541" width="13.7265625" style="1" customWidth="1"/>
    <col min="1542" max="1542" width="7.453125" style="1" customWidth="1"/>
    <col min="1543" max="1543" width="6.453125" style="1" customWidth="1"/>
    <col min="1544" max="1544" width="13.54296875" style="1" customWidth="1"/>
    <col min="1545" max="1792" width="8.54296875" style="1"/>
    <col min="1793" max="1793" width="7.54296875" style="1" customWidth="1"/>
    <col min="1794" max="1796" width="8.54296875" style="1"/>
    <col min="1797" max="1797" width="13.7265625" style="1" customWidth="1"/>
    <col min="1798" max="1798" width="7.453125" style="1" customWidth="1"/>
    <col min="1799" max="1799" width="6.453125" style="1" customWidth="1"/>
    <col min="1800" max="1800" width="13.54296875" style="1" customWidth="1"/>
    <col min="1801" max="2048" width="8.54296875" style="1"/>
    <col min="2049" max="2049" width="7.54296875" style="1" customWidth="1"/>
    <col min="2050" max="2052" width="8.54296875" style="1"/>
    <col min="2053" max="2053" width="13.7265625" style="1" customWidth="1"/>
    <col min="2054" max="2054" width="7.453125" style="1" customWidth="1"/>
    <col min="2055" max="2055" width="6.453125" style="1" customWidth="1"/>
    <col min="2056" max="2056" width="13.54296875" style="1" customWidth="1"/>
    <col min="2057" max="2304" width="8.54296875" style="1"/>
    <col min="2305" max="2305" width="7.54296875" style="1" customWidth="1"/>
    <col min="2306" max="2308" width="8.54296875" style="1"/>
    <col min="2309" max="2309" width="13.7265625" style="1" customWidth="1"/>
    <col min="2310" max="2310" width="7.453125" style="1" customWidth="1"/>
    <col min="2311" max="2311" width="6.453125" style="1" customWidth="1"/>
    <col min="2312" max="2312" width="13.54296875" style="1" customWidth="1"/>
    <col min="2313" max="2560" width="8.54296875" style="1"/>
    <col min="2561" max="2561" width="7.54296875" style="1" customWidth="1"/>
    <col min="2562" max="2564" width="8.54296875" style="1"/>
    <col min="2565" max="2565" width="13.7265625" style="1" customWidth="1"/>
    <col min="2566" max="2566" width="7.453125" style="1" customWidth="1"/>
    <col min="2567" max="2567" width="6.453125" style="1" customWidth="1"/>
    <col min="2568" max="2568" width="13.54296875" style="1" customWidth="1"/>
    <col min="2569" max="2816" width="8.54296875" style="1"/>
    <col min="2817" max="2817" width="7.54296875" style="1" customWidth="1"/>
    <col min="2818" max="2820" width="8.54296875" style="1"/>
    <col min="2821" max="2821" width="13.7265625" style="1" customWidth="1"/>
    <col min="2822" max="2822" width="7.453125" style="1" customWidth="1"/>
    <col min="2823" max="2823" width="6.453125" style="1" customWidth="1"/>
    <col min="2824" max="2824" width="13.54296875" style="1" customWidth="1"/>
    <col min="2825" max="3072" width="8.54296875" style="1"/>
    <col min="3073" max="3073" width="7.54296875" style="1" customWidth="1"/>
    <col min="3074" max="3076" width="8.54296875" style="1"/>
    <col min="3077" max="3077" width="13.7265625" style="1" customWidth="1"/>
    <col min="3078" max="3078" width="7.453125" style="1" customWidth="1"/>
    <col min="3079" max="3079" width="6.453125" style="1" customWidth="1"/>
    <col min="3080" max="3080" width="13.54296875" style="1" customWidth="1"/>
    <col min="3081" max="3328" width="8.54296875" style="1"/>
    <col min="3329" max="3329" width="7.54296875" style="1" customWidth="1"/>
    <col min="3330" max="3332" width="8.54296875" style="1"/>
    <col min="3333" max="3333" width="13.7265625" style="1" customWidth="1"/>
    <col min="3334" max="3334" width="7.453125" style="1" customWidth="1"/>
    <col min="3335" max="3335" width="6.453125" style="1" customWidth="1"/>
    <col min="3336" max="3336" width="13.54296875" style="1" customWidth="1"/>
    <col min="3337" max="3584" width="8.54296875" style="1"/>
    <col min="3585" max="3585" width="7.54296875" style="1" customWidth="1"/>
    <col min="3586" max="3588" width="8.54296875" style="1"/>
    <col min="3589" max="3589" width="13.7265625" style="1" customWidth="1"/>
    <col min="3590" max="3590" width="7.453125" style="1" customWidth="1"/>
    <col min="3591" max="3591" width="6.453125" style="1" customWidth="1"/>
    <col min="3592" max="3592" width="13.54296875" style="1" customWidth="1"/>
    <col min="3593" max="3840" width="8.54296875" style="1"/>
    <col min="3841" max="3841" width="7.54296875" style="1" customWidth="1"/>
    <col min="3842" max="3844" width="8.54296875" style="1"/>
    <col min="3845" max="3845" width="13.7265625" style="1" customWidth="1"/>
    <col min="3846" max="3846" width="7.453125" style="1" customWidth="1"/>
    <col min="3847" max="3847" width="6.453125" style="1" customWidth="1"/>
    <col min="3848" max="3848" width="13.54296875" style="1" customWidth="1"/>
    <col min="3849" max="4096" width="8.54296875" style="1"/>
    <col min="4097" max="4097" width="7.54296875" style="1" customWidth="1"/>
    <col min="4098" max="4100" width="8.54296875" style="1"/>
    <col min="4101" max="4101" width="13.7265625" style="1" customWidth="1"/>
    <col min="4102" max="4102" width="7.453125" style="1" customWidth="1"/>
    <col min="4103" max="4103" width="6.453125" style="1" customWidth="1"/>
    <col min="4104" max="4104" width="13.54296875" style="1" customWidth="1"/>
    <col min="4105" max="4352" width="8.54296875" style="1"/>
    <col min="4353" max="4353" width="7.54296875" style="1" customWidth="1"/>
    <col min="4354" max="4356" width="8.54296875" style="1"/>
    <col min="4357" max="4357" width="13.7265625" style="1" customWidth="1"/>
    <col min="4358" max="4358" width="7.453125" style="1" customWidth="1"/>
    <col min="4359" max="4359" width="6.453125" style="1" customWidth="1"/>
    <col min="4360" max="4360" width="13.54296875" style="1" customWidth="1"/>
    <col min="4361" max="4608" width="8.54296875" style="1"/>
    <col min="4609" max="4609" width="7.54296875" style="1" customWidth="1"/>
    <col min="4610" max="4612" width="8.54296875" style="1"/>
    <col min="4613" max="4613" width="13.7265625" style="1" customWidth="1"/>
    <col min="4614" max="4614" width="7.453125" style="1" customWidth="1"/>
    <col min="4615" max="4615" width="6.453125" style="1" customWidth="1"/>
    <col min="4616" max="4616" width="13.54296875" style="1" customWidth="1"/>
    <col min="4617" max="4864" width="8.54296875" style="1"/>
    <col min="4865" max="4865" width="7.54296875" style="1" customWidth="1"/>
    <col min="4866" max="4868" width="8.54296875" style="1"/>
    <col min="4869" max="4869" width="13.7265625" style="1" customWidth="1"/>
    <col min="4870" max="4870" width="7.453125" style="1" customWidth="1"/>
    <col min="4871" max="4871" width="6.453125" style="1" customWidth="1"/>
    <col min="4872" max="4872" width="13.54296875" style="1" customWidth="1"/>
    <col min="4873" max="5120" width="8.54296875" style="1"/>
    <col min="5121" max="5121" width="7.54296875" style="1" customWidth="1"/>
    <col min="5122" max="5124" width="8.54296875" style="1"/>
    <col min="5125" max="5125" width="13.7265625" style="1" customWidth="1"/>
    <col min="5126" max="5126" width="7.453125" style="1" customWidth="1"/>
    <col min="5127" max="5127" width="6.453125" style="1" customWidth="1"/>
    <col min="5128" max="5128" width="13.54296875" style="1" customWidth="1"/>
    <col min="5129" max="5376" width="8.54296875" style="1"/>
    <col min="5377" max="5377" width="7.54296875" style="1" customWidth="1"/>
    <col min="5378" max="5380" width="8.54296875" style="1"/>
    <col min="5381" max="5381" width="13.7265625" style="1" customWidth="1"/>
    <col min="5382" max="5382" width="7.453125" style="1" customWidth="1"/>
    <col min="5383" max="5383" width="6.453125" style="1" customWidth="1"/>
    <col min="5384" max="5384" width="13.54296875" style="1" customWidth="1"/>
    <col min="5385" max="5632" width="8.54296875" style="1"/>
    <col min="5633" max="5633" width="7.54296875" style="1" customWidth="1"/>
    <col min="5634" max="5636" width="8.54296875" style="1"/>
    <col min="5637" max="5637" width="13.7265625" style="1" customWidth="1"/>
    <col min="5638" max="5638" width="7.453125" style="1" customWidth="1"/>
    <col min="5639" max="5639" width="6.453125" style="1" customWidth="1"/>
    <col min="5640" max="5640" width="13.54296875" style="1" customWidth="1"/>
    <col min="5641" max="5888" width="8.54296875" style="1"/>
    <col min="5889" max="5889" width="7.54296875" style="1" customWidth="1"/>
    <col min="5890" max="5892" width="8.54296875" style="1"/>
    <col min="5893" max="5893" width="13.7265625" style="1" customWidth="1"/>
    <col min="5894" max="5894" width="7.453125" style="1" customWidth="1"/>
    <col min="5895" max="5895" width="6.453125" style="1" customWidth="1"/>
    <col min="5896" max="5896" width="13.54296875" style="1" customWidth="1"/>
    <col min="5897" max="6144" width="8.54296875" style="1"/>
    <col min="6145" max="6145" width="7.54296875" style="1" customWidth="1"/>
    <col min="6146" max="6148" width="8.54296875" style="1"/>
    <col min="6149" max="6149" width="13.7265625" style="1" customWidth="1"/>
    <col min="6150" max="6150" width="7.453125" style="1" customWidth="1"/>
    <col min="6151" max="6151" width="6.453125" style="1" customWidth="1"/>
    <col min="6152" max="6152" width="13.54296875" style="1" customWidth="1"/>
    <col min="6153" max="6400" width="8.54296875" style="1"/>
    <col min="6401" max="6401" width="7.54296875" style="1" customWidth="1"/>
    <col min="6402" max="6404" width="8.54296875" style="1"/>
    <col min="6405" max="6405" width="13.7265625" style="1" customWidth="1"/>
    <col min="6406" max="6406" width="7.453125" style="1" customWidth="1"/>
    <col min="6407" max="6407" width="6.453125" style="1" customWidth="1"/>
    <col min="6408" max="6408" width="13.54296875" style="1" customWidth="1"/>
    <col min="6409" max="6656" width="8.54296875" style="1"/>
    <col min="6657" max="6657" width="7.54296875" style="1" customWidth="1"/>
    <col min="6658" max="6660" width="8.54296875" style="1"/>
    <col min="6661" max="6661" width="13.7265625" style="1" customWidth="1"/>
    <col min="6662" max="6662" width="7.453125" style="1" customWidth="1"/>
    <col min="6663" max="6663" width="6.453125" style="1" customWidth="1"/>
    <col min="6664" max="6664" width="13.54296875" style="1" customWidth="1"/>
    <col min="6665" max="6912" width="8.54296875" style="1"/>
    <col min="6913" max="6913" width="7.54296875" style="1" customWidth="1"/>
    <col min="6914" max="6916" width="8.54296875" style="1"/>
    <col min="6917" max="6917" width="13.7265625" style="1" customWidth="1"/>
    <col min="6918" max="6918" width="7.453125" style="1" customWidth="1"/>
    <col min="6919" max="6919" width="6.453125" style="1" customWidth="1"/>
    <col min="6920" max="6920" width="13.54296875" style="1" customWidth="1"/>
    <col min="6921" max="7168" width="8.54296875" style="1"/>
    <col min="7169" max="7169" width="7.54296875" style="1" customWidth="1"/>
    <col min="7170" max="7172" width="8.54296875" style="1"/>
    <col min="7173" max="7173" width="13.7265625" style="1" customWidth="1"/>
    <col min="7174" max="7174" width="7.453125" style="1" customWidth="1"/>
    <col min="7175" max="7175" width="6.453125" style="1" customWidth="1"/>
    <col min="7176" max="7176" width="13.54296875" style="1" customWidth="1"/>
    <col min="7177" max="7424" width="8.54296875" style="1"/>
    <col min="7425" max="7425" width="7.54296875" style="1" customWidth="1"/>
    <col min="7426" max="7428" width="8.54296875" style="1"/>
    <col min="7429" max="7429" width="13.7265625" style="1" customWidth="1"/>
    <col min="7430" max="7430" width="7.453125" style="1" customWidth="1"/>
    <col min="7431" max="7431" width="6.453125" style="1" customWidth="1"/>
    <col min="7432" max="7432" width="13.54296875" style="1" customWidth="1"/>
    <col min="7433" max="7680" width="8.54296875" style="1"/>
    <col min="7681" max="7681" width="7.54296875" style="1" customWidth="1"/>
    <col min="7682" max="7684" width="8.54296875" style="1"/>
    <col min="7685" max="7685" width="13.7265625" style="1" customWidth="1"/>
    <col min="7686" max="7686" width="7.453125" style="1" customWidth="1"/>
    <col min="7687" max="7687" width="6.453125" style="1" customWidth="1"/>
    <col min="7688" max="7688" width="13.54296875" style="1" customWidth="1"/>
    <col min="7689" max="7936" width="8.54296875" style="1"/>
    <col min="7937" max="7937" width="7.54296875" style="1" customWidth="1"/>
    <col min="7938" max="7940" width="8.54296875" style="1"/>
    <col min="7941" max="7941" width="13.7265625" style="1" customWidth="1"/>
    <col min="7942" max="7942" width="7.453125" style="1" customWidth="1"/>
    <col min="7943" max="7943" width="6.453125" style="1" customWidth="1"/>
    <col min="7944" max="7944" width="13.54296875" style="1" customWidth="1"/>
    <col min="7945" max="8192" width="8.54296875" style="1"/>
    <col min="8193" max="8193" width="7.54296875" style="1" customWidth="1"/>
    <col min="8194" max="8196" width="8.54296875" style="1"/>
    <col min="8197" max="8197" width="13.7265625" style="1" customWidth="1"/>
    <col min="8198" max="8198" width="7.453125" style="1" customWidth="1"/>
    <col min="8199" max="8199" width="6.453125" style="1" customWidth="1"/>
    <col min="8200" max="8200" width="13.54296875" style="1" customWidth="1"/>
    <col min="8201" max="8448" width="8.54296875" style="1"/>
    <col min="8449" max="8449" width="7.54296875" style="1" customWidth="1"/>
    <col min="8450" max="8452" width="8.54296875" style="1"/>
    <col min="8453" max="8453" width="13.7265625" style="1" customWidth="1"/>
    <col min="8454" max="8454" width="7.453125" style="1" customWidth="1"/>
    <col min="8455" max="8455" width="6.453125" style="1" customWidth="1"/>
    <col min="8456" max="8456" width="13.54296875" style="1" customWidth="1"/>
    <col min="8457" max="8704" width="8.54296875" style="1"/>
    <col min="8705" max="8705" width="7.54296875" style="1" customWidth="1"/>
    <col min="8706" max="8708" width="8.54296875" style="1"/>
    <col min="8709" max="8709" width="13.7265625" style="1" customWidth="1"/>
    <col min="8710" max="8710" width="7.453125" style="1" customWidth="1"/>
    <col min="8711" max="8711" width="6.453125" style="1" customWidth="1"/>
    <col min="8712" max="8712" width="13.54296875" style="1" customWidth="1"/>
    <col min="8713" max="8960" width="8.54296875" style="1"/>
    <col min="8961" max="8961" width="7.54296875" style="1" customWidth="1"/>
    <col min="8962" max="8964" width="8.54296875" style="1"/>
    <col min="8965" max="8965" width="13.7265625" style="1" customWidth="1"/>
    <col min="8966" max="8966" width="7.453125" style="1" customWidth="1"/>
    <col min="8967" max="8967" width="6.453125" style="1" customWidth="1"/>
    <col min="8968" max="8968" width="13.54296875" style="1" customWidth="1"/>
    <col min="8969" max="9216" width="8.54296875" style="1"/>
    <col min="9217" max="9217" width="7.54296875" style="1" customWidth="1"/>
    <col min="9218" max="9220" width="8.54296875" style="1"/>
    <col min="9221" max="9221" width="13.7265625" style="1" customWidth="1"/>
    <col min="9222" max="9222" width="7.453125" style="1" customWidth="1"/>
    <col min="9223" max="9223" width="6.453125" style="1" customWidth="1"/>
    <col min="9224" max="9224" width="13.54296875" style="1" customWidth="1"/>
    <col min="9225" max="9472" width="8.54296875" style="1"/>
    <col min="9473" max="9473" width="7.54296875" style="1" customWidth="1"/>
    <col min="9474" max="9476" width="8.54296875" style="1"/>
    <col min="9477" max="9477" width="13.7265625" style="1" customWidth="1"/>
    <col min="9478" max="9478" width="7.453125" style="1" customWidth="1"/>
    <col min="9479" max="9479" width="6.453125" style="1" customWidth="1"/>
    <col min="9480" max="9480" width="13.54296875" style="1" customWidth="1"/>
    <col min="9481" max="9728" width="8.54296875" style="1"/>
    <col min="9729" max="9729" width="7.54296875" style="1" customWidth="1"/>
    <col min="9730" max="9732" width="8.54296875" style="1"/>
    <col min="9733" max="9733" width="13.7265625" style="1" customWidth="1"/>
    <col min="9734" max="9734" width="7.453125" style="1" customWidth="1"/>
    <col min="9735" max="9735" width="6.453125" style="1" customWidth="1"/>
    <col min="9736" max="9736" width="13.54296875" style="1" customWidth="1"/>
    <col min="9737" max="9984" width="8.54296875" style="1"/>
    <col min="9985" max="9985" width="7.54296875" style="1" customWidth="1"/>
    <col min="9986" max="9988" width="8.54296875" style="1"/>
    <col min="9989" max="9989" width="13.7265625" style="1" customWidth="1"/>
    <col min="9990" max="9990" width="7.453125" style="1" customWidth="1"/>
    <col min="9991" max="9991" width="6.453125" style="1" customWidth="1"/>
    <col min="9992" max="9992" width="13.54296875" style="1" customWidth="1"/>
    <col min="9993" max="10240" width="8.54296875" style="1"/>
    <col min="10241" max="10241" width="7.54296875" style="1" customWidth="1"/>
    <col min="10242" max="10244" width="8.54296875" style="1"/>
    <col min="10245" max="10245" width="13.7265625" style="1" customWidth="1"/>
    <col min="10246" max="10246" width="7.453125" style="1" customWidth="1"/>
    <col min="10247" max="10247" width="6.453125" style="1" customWidth="1"/>
    <col min="10248" max="10248" width="13.54296875" style="1" customWidth="1"/>
    <col min="10249" max="10496" width="8.54296875" style="1"/>
    <col min="10497" max="10497" width="7.54296875" style="1" customWidth="1"/>
    <col min="10498" max="10500" width="8.54296875" style="1"/>
    <col min="10501" max="10501" width="13.7265625" style="1" customWidth="1"/>
    <col min="10502" max="10502" width="7.453125" style="1" customWidth="1"/>
    <col min="10503" max="10503" width="6.453125" style="1" customWidth="1"/>
    <col min="10504" max="10504" width="13.54296875" style="1" customWidth="1"/>
    <col min="10505" max="10752" width="8.54296875" style="1"/>
    <col min="10753" max="10753" width="7.54296875" style="1" customWidth="1"/>
    <col min="10754" max="10756" width="8.54296875" style="1"/>
    <col min="10757" max="10757" width="13.7265625" style="1" customWidth="1"/>
    <col min="10758" max="10758" width="7.453125" style="1" customWidth="1"/>
    <col min="10759" max="10759" width="6.453125" style="1" customWidth="1"/>
    <col min="10760" max="10760" width="13.54296875" style="1" customWidth="1"/>
    <col min="10761" max="11008" width="8.54296875" style="1"/>
    <col min="11009" max="11009" width="7.54296875" style="1" customWidth="1"/>
    <col min="11010" max="11012" width="8.54296875" style="1"/>
    <col min="11013" max="11013" width="13.7265625" style="1" customWidth="1"/>
    <col min="11014" max="11014" width="7.453125" style="1" customWidth="1"/>
    <col min="11015" max="11015" width="6.453125" style="1" customWidth="1"/>
    <col min="11016" max="11016" width="13.54296875" style="1" customWidth="1"/>
    <col min="11017" max="11264" width="8.54296875" style="1"/>
    <col min="11265" max="11265" width="7.54296875" style="1" customWidth="1"/>
    <col min="11266" max="11268" width="8.54296875" style="1"/>
    <col min="11269" max="11269" width="13.7265625" style="1" customWidth="1"/>
    <col min="11270" max="11270" width="7.453125" style="1" customWidth="1"/>
    <col min="11271" max="11271" width="6.453125" style="1" customWidth="1"/>
    <col min="11272" max="11272" width="13.54296875" style="1" customWidth="1"/>
    <col min="11273" max="11520" width="8.54296875" style="1"/>
    <col min="11521" max="11521" width="7.54296875" style="1" customWidth="1"/>
    <col min="11522" max="11524" width="8.54296875" style="1"/>
    <col min="11525" max="11525" width="13.7265625" style="1" customWidth="1"/>
    <col min="11526" max="11526" width="7.453125" style="1" customWidth="1"/>
    <col min="11527" max="11527" width="6.453125" style="1" customWidth="1"/>
    <col min="11528" max="11528" width="13.54296875" style="1" customWidth="1"/>
    <col min="11529" max="11776" width="8.54296875" style="1"/>
    <col min="11777" max="11777" width="7.54296875" style="1" customWidth="1"/>
    <col min="11778" max="11780" width="8.54296875" style="1"/>
    <col min="11781" max="11781" width="13.7265625" style="1" customWidth="1"/>
    <col min="11782" max="11782" width="7.453125" style="1" customWidth="1"/>
    <col min="11783" max="11783" width="6.453125" style="1" customWidth="1"/>
    <col min="11784" max="11784" width="13.54296875" style="1" customWidth="1"/>
    <col min="11785" max="12032" width="8.54296875" style="1"/>
    <col min="12033" max="12033" width="7.54296875" style="1" customWidth="1"/>
    <col min="12034" max="12036" width="8.54296875" style="1"/>
    <col min="12037" max="12037" width="13.7265625" style="1" customWidth="1"/>
    <col min="12038" max="12038" width="7.453125" style="1" customWidth="1"/>
    <col min="12039" max="12039" width="6.453125" style="1" customWidth="1"/>
    <col min="12040" max="12040" width="13.54296875" style="1" customWidth="1"/>
    <col min="12041" max="12288" width="8.54296875" style="1"/>
    <col min="12289" max="12289" width="7.54296875" style="1" customWidth="1"/>
    <col min="12290" max="12292" width="8.54296875" style="1"/>
    <col min="12293" max="12293" width="13.7265625" style="1" customWidth="1"/>
    <col min="12294" max="12294" width="7.453125" style="1" customWidth="1"/>
    <col min="12295" max="12295" width="6.453125" style="1" customWidth="1"/>
    <col min="12296" max="12296" width="13.54296875" style="1" customWidth="1"/>
    <col min="12297" max="12544" width="8.54296875" style="1"/>
    <col min="12545" max="12545" width="7.54296875" style="1" customWidth="1"/>
    <col min="12546" max="12548" width="8.54296875" style="1"/>
    <col min="12549" max="12549" width="13.7265625" style="1" customWidth="1"/>
    <col min="12550" max="12550" width="7.453125" style="1" customWidth="1"/>
    <col min="12551" max="12551" width="6.453125" style="1" customWidth="1"/>
    <col min="12552" max="12552" width="13.54296875" style="1" customWidth="1"/>
    <col min="12553" max="12800" width="8.54296875" style="1"/>
    <col min="12801" max="12801" width="7.54296875" style="1" customWidth="1"/>
    <col min="12802" max="12804" width="8.54296875" style="1"/>
    <col min="12805" max="12805" width="13.7265625" style="1" customWidth="1"/>
    <col min="12806" max="12806" width="7.453125" style="1" customWidth="1"/>
    <col min="12807" max="12807" width="6.453125" style="1" customWidth="1"/>
    <col min="12808" max="12808" width="13.54296875" style="1" customWidth="1"/>
    <col min="12809" max="13056" width="8.54296875" style="1"/>
    <col min="13057" max="13057" width="7.54296875" style="1" customWidth="1"/>
    <col min="13058" max="13060" width="8.54296875" style="1"/>
    <col min="13061" max="13061" width="13.7265625" style="1" customWidth="1"/>
    <col min="13062" max="13062" width="7.453125" style="1" customWidth="1"/>
    <col min="13063" max="13063" width="6.453125" style="1" customWidth="1"/>
    <col min="13064" max="13064" width="13.54296875" style="1" customWidth="1"/>
    <col min="13065" max="13312" width="8.54296875" style="1"/>
    <col min="13313" max="13313" width="7.54296875" style="1" customWidth="1"/>
    <col min="13314" max="13316" width="8.54296875" style="1"/>
    <col min="13317" max="13317" width="13.7265625" style="1" customWidth="1"/>
    <col min="13318" max="13318" width="7.453125" style="1" customWidth="1"/>
    <col min="13319" max="13319" width="6.453125" style="1" customWidth="1"/>
    <col min="13320" max="13320" width="13.54296875" style="1" customWidth="1"/>
    <col min="13321" max="13568" width="8.54296875" style="1"/>
    <col min="13569" max="13569" width="7.54296875" style="1" customWidth="1"/>
    <col min="13570" max="13572" width="8.54296875" style="1"/>
    <col min="13573" max="13573" width="13.7265625" style="1" customWidth="1"/>
    <col min="13574" max="13574" width="7.453125" style="1" customWidth="1"/>
    <col min="13575" max="13575" width="6.453125" style="1" customWidth="1"/>
    <col min="13576" max="13576" width="13.54296875" style="1" customWidth="1"/>
    <col min="13577" max="13824" width="8.54296875" style="1"/>
    <col min="13825" max="13825" width="7.54296875" style="1" customWidth="1"/>
    <col min="13826" max="13828" width="8.54296875" style="1"/>
    <col min="13829" max="13829" width="13.7265625" style="1" customWidth="1"/>
    <col min="13830" max="13830" width="7.453125" style="1" customWidth="1"/>
    <col min="13831" max="13831" width="6.453125" style="1" customWidth="1"/>
    <col min="13832" max="13832" width="13.54296875" style="1" customWidth="1"/>
    <col min="13833" max="14080" width="8.54296875" style="1"/>
    <col min="14081" max="14081" width="7.54296875" style="1" customWidth="1"/>
    <col min="14082" max="14084" width="8.54296875" style="1"/>
    <col min="14085" max="14085" width="13.7265625" style="1" customWidth="1"/>
    <col min="14086" max="14086" width="7.453125" style="1" customWidth="1"/>
    <col min="14087" max="14087" width="6.453125" style="1" customWidth="1"/>
    <col min="14088" max="14088" width="13.54296875" style="1" customWidth="1"/>
    <col min="14089" max="14336" width="8.54296875" style="1"/>
    <col min="14337" max="14337" width="7.54296875" style="1" customWidth="1"/>
    <col min="14338" max="14340" width="8.54296875" style="1"/>
    <col min="14341" max="14341" width="13.7265625" style="1" customWidth="1"/>
    <col min="14342" max="14342" width="7.453125" style="1" customWidth="1"/>
    <col min="14343" max="14343" width="6.453125" style="1" customWidth="1"/>
    <col min="14344" max="14344" width="13.54296875" style="1" customWidth="1"/>
    <col min="14345" max="14592" width="8.54296875" style="1"/>
    <col min="14593" max="14593" width="7.54296875" style="1" customWidth="1"/>
    <col min="14594" max="14596" width="8.54296875" style="1"/>
    <col min="14597" max="14597" width="13.7265625" style="1" customWidth="1"/>
    <col min="14598" max="14598" width="7.453125" style="1" customWidth="1"/>
    <col min="14599" max="14599" width="6.453125" style="1" customWidth="1"/>
    <col min="14600" max="14600" width="13.54296875" style="1" customWidth="1"/>
    <col min="14601" max="14848" width="8.54296875" style="1"/>
    <col min="14849" max="14849" width="7.54296875" style="1" customWidth="1"/>
    <col min="14850" max="14852" width="8.54296875" style="1"/>
    <col min="14853" max="14853" width="13.7265625" style="1" customWidth="1"/>
    <col min="14854" max="14854" width="7.453125" style="1" customWidth="1"/>
    <col min="14855" max="14855" width="6.453125" style="1" customWidth="1"/>
    <col min="14856" max="14856" width="13.54296875" style="1" customWidth="1"/>
    <col min="14857" max="15104" width="8.54296875" style="1"/>
    <col min="15105" max="15105" width="7.54296875" style="1" customWidth="1"/>
    <col min="15106" max="15108" width="8.54296875" style="1"/>
    <col min="15109" max="15109" width="13.7265625" style="1" customWidth="1"/>
    <col min="15110" max="15110" width="7.453125" style="1" customWidth="1"/>
    <col min="15111" max="15111" width="6.453125" style="1" customWidth="1"/>
    <col min="15112" max="15112" width="13.54296875" style="1" customWidth="1"/>
    <col min="15113" max="15360" width="8.54296875" style="1"/>
    <col min="15361" max="15361" width="7.54296875" style="1" customWidth="1"/>
    <col min="15362" max="15364" width="8.54296875" style="1"/>
    <col min="15365" max="15365" width="13.7265625" style="1" customWidth="1"/>
    <col min="15366" max="15366" width="7.453125" style="1" customWidth="1"/>
    <col min="15367" max="15367" width="6.453125" style="1" customWidth="1"/>
    <col min="15368" max="15368" width="13.54296875" style="1" customWidth="1"/>
    <col min="15369" max="15616" width="8.54296875" style="1"/>
    <col min="15617" max="15617" width="7.54296875" style="1" customWidth="1"/>
    <col min="15618" max="15620" width="8.54296875" style="1"/>
    <col min="15621" max="15621" width="13.7265625" style="1" customWidth="1"/>
    <col min="15622" max="15622" width="7.453125" style="1" customWidth="1"/>
    <col min="15623" max="15623" width="6.453125" style="1" customWidth="1"/>
    <col min="15624" max="15624" width="13.54296875" style="1" customWidth="1"/>
    <col min="15625" max="15872" width="8.54296875" style="1"/>
    <col min="15873" max="15873" width="7.54296875" style="1" customWidth="1"/>
    <col min="15874" max="15876" width="8.54296875" style="1"/>
    <col min="15877" max="15877" width="13.7265625" style="1" customWidth="1"/>
    <col min="15878" max="15878" width="7.453125" style="1" customWidth="1"/>
    <col min="15879" max="15879" width="6.453125" style="1" customWidth="1"/>
    <col min="15880" max="15880" width="13.54296875" style="1" customWidth="1"/>
    <col min="15881" max="16128" width="8.54296875" style="1"/>
    <col min="16129" max="16129" width="7.54296875" style="1" customWidth="1"/>
    <col min="16130" max="16132" width="8.54296875" style="1"/>
    <col min="16133" max="16133" width="13.7265625" style="1" customWidth="1"/>
    <col min="16134" max="16134" width="7.453125" style="1" customWidth="1"/>
    <col min="16135" max="16135" width="6.453125" style="1" customWidth="1"/>
    <col min="16136" max="16136" width="13.54296875" style="1" customWidth="1"/>
    <col min="16137" max="16384" width="8.54296875" style="1"/>
  </cols>
  <sheetData>
    <row r="2" spans="1:58" ht="30" x14ac:dyDescent="0.6">
      <c r="A2" s="31" t="s">
        <v>0</v>
      </c>
      <c r="B2" s="31"/>
      <c r="C2" s="31"/>
      <c r="D2" s="31"/>
      <c r="E2" s="31"/>
      <c r="F2" s="31"/>
      <c r="G2" s="31"/>
      <c r="H2" s="31"/>
      <c r="I2" s="2"/>
    </row>
    <row r="3" spans="1:58" ht="30.5" x14ac:dyDescent="0.65">
      <c r="A3" s="32" t="s">
        <v>1</v>
      </c>
      <c r="B3" s="32"/>
      <c r="C3" s="32"/>
      <c r="D3" s="32"/>
      <c r="E3" s="32"/>
      <c r="F3" s="32"/>
      <c r="G3" s="32"/>
      <c r="H3" s="32"/>
      <c r="I3" s="3"/>
    </row>
    <row r="4" spans="1:58" ht="30.5" x14ac:dyDescent="0.4">
      <c r="A4" s="4"/>
      <c r="B4" s="4"/>
      <c r="C4" s="5" t="s">
        <v>2</v>
      </c>
      <c r="D4" s="33" t="s">
        <v>8</v>
      </c>
      <c r="E4" s="33"/>
      <c r="F4" s="4"/>
      <c r="G4" s="4"/>
      <c r="H4" s="4"/>
      <c r="I4" s="6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8" x14ac:dyDescent="0.4">
      <c r="A5" s="4"/>
      <c r="B5" s="4"/>
      <c r="C5" s="5"/>
      <c r="D5" s="8"/>
      <c r="E5" s="8"/>
      <c r="F5" s="4"/>
      <c r="G5" s="4"/>
      <c r="H5" s="4"/>
      <c r="I5" s="9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20" x14ac:dyDescent="0.4">
      <c r="A6" s="4"/>
      <c r="B6" s="4"/>
      <c r="C6" s="4"/>
      <c r="D6" s="27" t="s">
        <v>6</v>
      </c>
      <c r="E6" s="4"/>
      <c r="F6" s="4"/>
      <c r="G6" s="4"/>
      <c r="H6" s="4"/>
      <c r="I6" s="9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ht="30.5" x14ac:dyDescent="0.65">
      <c r="A7" s="22" t="s">
        <v>3</v>
      </c>
      <c r="B7" s="34" t="s">
        <v>4</v>
      </c>
      <c r="C7" s="34"/>
      <c r="D7" s="34"/>
      <c r="E7" s="34"/>
      <c r="F7" s="34" t="s">
        <v>5</v>
      </c>
      <c r="G7" s="34"/>
      <c r="H7" s="28"/>
      <c r="I7" s="10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ht="12.75" customHeight="1" x14ac:dyDescent="0.65">
      <c r="A8" s="4"/>
      <c r="B8" s="30"/>
      <c r="C8" s="30"/>
      <c r="D8" s="30"/>
      <c r="E8" s="30"/>
      <c r="F8" s="30"/>
      <c r="G8" s="30"/>
      <c r="H8" s="4"/>
      <c r="I8" s="10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ht="41" customHeight="1" x14ac:dyDescent="0.65">
      <c r="A9" s="11">
        <v>1</v>
      </c>
      <c r="B9" s="35" t="str">
        <f>'[1](11)'!B9</f>
        <v xml:space="preserve">Суп с рыбными консервами </v>
      </c>
      <c r="C9" s="35"/>
      <c r="D9" s="35"/>
      <c r="E9" s="35"/>
      <c r="F9" s="36">
        <f>'[1](11)'!F9</f>
        <v>250</v>
      </c>
      <c r="G9" s="36"/>
      <c r="H9" s="11"/>
      <c r="I9" s="10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ht="29.5" customHeight="1" x14ac:dyDescent="0.65">
      <c r="A10" s="11">
        <v>2</v>
      </c>
      <c r="B10" s="35" t="str">
        <f>'[1](11)'!B10</f>
        <v>Макароны отварные с сыром</v>
      </c>
      <c r="C10" s="35"/>
      <c r="D10" s="35"/>
      <c r="E10" s="35"/>
      <c r="F10" s="36">
        <f>'[1](11)'!F10</f>
        <v>150</v>
      </c>
      <c r="G10" s="36"/>
      <c r="H10" s="11"/>
      <c r="I10" s="10"/>
      <c r="Q10" s="23"/>
      <c r="R10" s="23"/>
      <c r="S10" s="2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ht="34.5" customHeight="1" x14ac:dyDescent="0.65">
      <c r="A11" s="11">
        <v>3</v>
      </c>
      <c r="B11" s="35" t="str">
        <f>'[1](11)'!B11</f>
        <v>Омлет натуральный</v>
      </c>
      <c r="C11" s="35"/>
      <c r="D11" s="35"/>
      <c r="E11" s="35"/>
      <c r="F11" s="36">
        <f>'[1](11)'!F11</f>
        <v>130</v>
      </c>
      <c r="G11" s="36"/>
      <c r="H11" s="11"/>
      <c r="I11" s="10"/>
      <c r="M11" s="14"/>
      <c r="N11" s="14"/>
      <c r="O11" s="14"/>
      <c r="P11" s="14"/>
      <c r="Q11" s="23"/>
      <c r="R11" s="23"/>
      <c r="S11" s="2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ht="29.5" customHeight="1" x14ac:dyDescent="0.65">
      <c r="A12" s="11">
        <v>4</v>
      </c>
      <c r="B12" s="35" t="str">
        <f>'[1](11)'!B12</f>
        <v>Чай с лимоном</v>
      </c>
      <c r="C12" s="35"/>
      <c r="D12" s="35"/>
      <c r="E12" s="35"/>
      <c r="F12" s="36">
        <f>'[1](11)'!F12</f>
        <v>200</v>
      </c>
      <c r="G12" s="36"/>
      <c r="H12" s="11"/>
      <c r="I12" s="10"/>
      <c r="M12" s="14"/>
      <c r="N12" s="14"/>
      <c r="O12" s="14"/>
      <c r="P12" s="14"/>
      <c r="Q12" s="23"/>
      <c r="R12" s="23"/>
      <c r="S12" s="2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ht="32.5" customHeight="1" x14ac:dyDescent="0.65">
      <c r="A13" s="11">
        <v>5</v>
      </c>
      <c r="B13" s="35" t="str">
        <f>'[1](11)'!B13</f>
        <v>Хлеб ржано-пшеничный</v>
      </c>
      <c r="C13" s="35"/>
      <c r="D13" s="35"/>
      <c r="E13" s="35"/>
      <c r="F13" s="36">
        <f>'[1](11)'!F13</f>
        <v>35</v>
      </c>
      <c r="G13" s="36"/>
      <c r="H13" s="11"/>
      <c r="I13" s="10"/>
      <c r="K13" s="16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ht="31.5" customHeight="1" x14ac:dyDescent="0.65">
      <c r="A14" s="11">
        <v>6</v>
      </c>
      <c r="B14" s="35" t="str">
        <f>'[1](11)'!B14</f>
        <v>Салат из белокачанной капусты с морковью</v>
      </c>
      <c r="C14" s="35"/>
      <c r="D14" s="35"/>
      <c r="E14" s="35"/>
      <c r="F14" s="36">
        <f>'[1](11)'!F14</f>
        <v>100</v>
      </c>
      <c r="G14" s="36"/>
      <c r="H14" s="11"/>
      <c r="I14" s="10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ht="27" customHeight="1" x14ac:dyDescent="0.4">
      <c r="A15" s="29"/>
      <c r="B15" s="40"/>
      <c r="C15" s="40"/>
      <c r="D15" s="40"/>
      <c r="E15" s="40"/>
      <c r="F15" s="41"/>
      <c r="G15" s="41"/>
      <c r="H15" s="29"/>
      <c r="I15" s="4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ht="18" x14ac:dyDescent="0.4">
      <c r="A16" s="17"/>
      <c r="B16" s="37"/>
      <c r="C16" s="37"/>
      <c r="D16" s="37"/>
      <c r="E16" s="37"/>
      <c r="F16" s="18"/>
      <c r="G16" s="18"/>
      <c r="H16" s="19"/>
      <c r="I16" s="4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ht="18" x14ac:dyDescent="0.4">
      <c r="A17" s="4"/>
      <c r="B17" s="38"/>
      <c r="C17" s="38"/>
      <c r="D17" s="38"/>
      <c r="E17" s="38"/>
      <c r="F17" s="39"/>
      <c r="G17" s="39"/>
      <c r="H17" s="20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5"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5"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5"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5"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5"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5"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5"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5"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5"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5"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5"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5"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5"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5"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5"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7:58" x14ac:dyDescent="0.35"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7:58" x14ac:dyDescent="0.35"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7:58" x14ac:dyDescent="0.35"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7:58" x14ac:dyDescent="0.35"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7:58" x14ac:dyDescent="0.35"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7:58" x14ac:dyDescent="0.35"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7:58" x14ac:dyDescent="0.35"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7:58" x14ac:dyDescent="0.35"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7:58" x14ac:dyDescent="0.35"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7:58" x14ac:dyDescent="0.35"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7:58" x14ac:dyDescent="0.35"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</sheetData>
  <mergeCells count="24">
    <mergeCell ref="B16:E16"/>
    <mergeCell ref="B17:E17"/>
    <mergeCell ref="F17:G17"/>
    <mergeCell ref="B15:E15"/>
    <mergeCell ref="F15:G15"/>
    <mergeCell ref="B12:E12"/>
    <mergeCell ref="F12:G12"/>
    <mergeCell ref="B13:E13"/>
    <mergeCell ref="F13:G13"/>
    <mergeCell ref="B14:E14"/>
    <mergeCell ref="F14:G14"/>
    <mergeCell ref="B9:E9"/>
    <mergeCell ref="F9:G9"/>
    <mergeCell ref="B10:E10"/>
    <mergeCell ref="F10:G10"/>
    <mergeCell ref="B11:E11"/>
    <mergeCell ref="F11:G11"/>
    <mergeCell ref="B8:E8"/>
    <mergeCell ref="F8:G8"/>
    <mergeCell ref="A2:H2"/>
    <mergeCell ref="A3:H3"/>
    <mergeCell ref="D4:E4"/>
    <mergeCell ref="B7:E7"/>
    <mergeCell ref="F7:G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F43"/>
  <sheetViews>
    <sheetView tabSelected="1" zoomScaleNormal="100" workbookViewId="0">
      <selection activeCell="D5" sqref="D5"/>
    </sheetView>
  </sheetViews>
  <sheetFormatPr defaultColWidth="8.54296875" defaultRowHeight="15.5" x14ac:dyDescent="0.35"/>
  <cols>
    <col min="1" max="1" width="7.54296875" style="1" customWidth="1"/>
    <col min="2" max="4" width="8.54296875" style="1"/>
    <col min="5" max="5" width="13.7265625" style="1" customWidth="1"/>
    <col min="6" max="6" width="7.453125" style="1" customWidth="1"/>
    <col min="7" max="7" width="6.453125" style="1" customWidth="1"/>
    <col min="8" max="8" width="13.54296875" style="1" customWidth="1"/>
    <col min="9" max="256" width="8.54296875" style="1"/>
    <col min="257" max="257" width="7.54296875" style="1" customWidth="1"/>
    <col min="258" max="260" width="8.54296875" style="1"/>
    <col min="261" max="261" width="13.7265625" style="1" customWidth="1"/>
    <col min="262" max="262" width="7.453125" style="1" customWidth="1"/>
    <col min="263" max="263" width="6.453125" style="1" customWidth="1"/>
    <col min="264" max="264" width="13.54296875" style="1" customWidth="1"/>
    <col min="265" max="512" width="8.54296875" style="1"/>
    <col min="513" max="513" width="7.54296875" style="1" customWidth="1"/>
    <col min="514" max="516" width="8.54296875" style="1"/>
    <col min="517" max="517" width="13.7265625" style="1" customWidth="1"/>
    <col min="518" max="518" width="7.453125" style="1" customWidth="1"/>
    <col min="519" max="519" width="6.453125" style="1" customWidth="1"/>
    <col min="520" max="520" width="13.54296875" style="1" customWidth="1"/>
    <col min="521" max="768" width="8.54296875" style="1"/>
    <col min="769" max="769" width="7.54296875" style="1" customWidth="1"/>
    <col min="770" max="772" width="8.54296875" style="1"/>
    <col min="773" max="773" width="13.7265625" style="1" customWidth="1"/>
    <col min="774" max="774" width="7.453125" style="1" customWidth="1"/>
    <col min="775" max="775" width="6.453125" style="1" customWidth="1"/>
    <col min="776" max="776" width="13.54296875" style="1" customWidth="1"/>
    <col min="777" max="1024" width="8.54296875" style="1"/>
    <col min="1025" max="1025" width="7.54296875" style="1" customWidth="1"/>
    <col min="1026" max="1028" width="8.54296875" style="1"/>
    <col min="1029" max="1029" width="13.7265625" style="1" customWidth="1"/>
    <col min="1030" max="1030" width="7.453125" style="1" customWidth="1"/>
    <col min="1031" max="1031" width="6.453125" style="1" customWidth="1"/>
    <col min="1032" max="1032" width="13.54296875" style="1" customWidth="1"/>
    <col min="1033" max="1280" width="8.54296875" style="1"/>
    <col min="1281" max="1281" width="7.54296875" style="1" customWidth="1"/>
    <col min="1282" max="1284" width="8.54296875" style="1"/>
    <col min="1285" max="1285" width="13.7265625" style="1" customWidth="1"/>
    <col min="1286" max="1286" width="7.453125" style="1" customWidth="1"/>
    <col min="1287" max="1287" width="6.453125" style="1" customWidth="1"/>
    <col min="1288" max="1288" width="13.54296875" style="1" customWidth="1"/>
    <col min="1289" max="1536" width="8.54296875" style="1"/>
    <col min="1537" max="1537" width="7.54296875" style="1" customWidth="1"/>
    <col min="1538" max="1540" width="8.54296875" style="1"/>
    <col min="1541" max="1541" width="13.7265625" style="1" customWidth="1"/>
    <col min="1542" max="1542" width="7.453125" style="1" customWidth="1"/>
    <col min="1543" max="1543" width="6.453125" style="1" customWidth="1"/>
    <col min="1544" max="1544" width="13.54296875" style="1" customWidth="1"/>
    <col min="1545" max="1792" width="8.54296875" style="1"/>
    <col min="1793" max="1793" width="7.54296875" style="1" customWidth="1"/>
    <col min="1794" max="1796" width="8.54296875" style="1"/>
    <col min="1797" max="1797" width="13.7265625" style="1" customWidth="1"/>
    <col min="1798" max="1798" width="7.453125" style="1" customWidth="1"/>
    <col min="1799" max="1799" width="6.453125" style="1" customWidth="1"/>
    <col min="1800" max="1800" width="13.54296875" style="1" customWidth="1"/>
    <col min="1801" max="2048" width="8.54296875" style="1"/>
    <col min="2049" max="2049" width="7.54296875" style="1" customWidth="1"/>
    <col min="2050" max="2052" width="8.54296875" style="1"/>
    <col min="2053" max="2053" width="13.7265625" style="1" customWidth="1"/>
    <col min="2054" max="2054" width="7.453125" style="1" customWidth="1"/>
    <col min="2055" max="2055" width="6.453125" style="1" customWidth="1"/>
    <col min="2056" max="2056" width="13.54296875" style="1" customWidth="1"/>
    <col min="2057" max="2304" width="8.54296875" style="1"/>
    <col min="2305" max="2305" width="7.54296875" style="1" customWidth="1"/>
    <col min="2306" max="2308" width="8.54296875" style="1"/>
    <col min="2309" max="2309" width="13.7265625" style="1" customWidth="1"/>
    <col min="2310" max="2310" width="7.453125" style="1" customWidth="1"/>
    <col min="2311" max="2311" width="6.453125" style="1" customWidth="1"/>
    <col min="2312" max="2312" width="13.54296875" style="1" customWidth="1"/>
    <col min="2313" max="2560" width="8.54296875" style="1"/>
    <col min="2561" max="2561" width="7.54296875" style="1" customWidth="1"/>
    <col min="2562" max="2564" width="8.54296875" style="1"/>
    <col min="2565" max="2565" width="13.7265625" style="1" customWidth="1"/>
    <col min="2566" max="2566" width="7.453125" style="1" customWidth="1"/>
    <col min="2567" max="2567" width="6.453125" style="1" customWidth="1"/>
    <col min="2568" max="2568" width="13.54296875" style="1" customWidth="1"/>
    <col min="2569" max="2816" width="8.54296875" style="1"/>
    <col min="2817" max="2817" width="7.54296875" style="1" customWidth="1"/>
    <col min="2818" max="2820" width="8.54296875" style="1"/>
    <col min="2821" max="2821" width="13.7265625" style="1" customWidth="1"/>
    <col min="2822" max="2822" width="7.453125" style="1" customWidth="1"/>
    <col min="2823" max="2823" width="6.453125" style="1" customWidth="1"/>
    <col min="2824" max="2824" width="13.54296875" style="1" customWidth="1"/>
    <col min="2825" max="3072" width="8.54296875" style="1"/>
    <col min="3073" max="3073" width="7.54296875" style="1" customWidth="1"/>
    <col min="3074" max="3076" width="8.54296875" style="1"/>
    <col min="3077" max="3077" width="13.7265625" style="1" customWidth="1"/>
    <col min="3078" max="3078" width="7.453125" style="1" customWidth="1"/>
    <col min="3079" max="3079" width="6.453125" style="1" customWidth="1"/>
    <col min="3080" max="3080" width="13.54296875" style="1" customWidth="1"/>
    <col min="3081" max="3328" width="8.54296875" style="1"/>
    <col min="3329" max="3329" width="7.54296875" style="1" customWidth="1"/>
    <col min="3330" max="3332" width="8.54296875" style="1"/>
    <col min="3333" max="3333" width="13.7265625" style="1" customWidth="1"/>
    <col min="3334" max="3334" width="7.453125" style="1" customWidth="1"/>
    <col min="3335" max="3335" width="6.453125" style="1" customWidth="1"/>
    <col min="3336" max="3336" width="13.54296875" style="1" customWidth="1"/>
    <col min="3337" max="3584" width="8.54296875" style="1"/>
    <col min="3585" max="3585" width="7.54296875" style="1" customWidth="1"/>
    <col min="3586" max="3588" width="8.54296875" style="1"/>
    <col min="3589" max="3589" width="13.7265625" style="1" customWidth="1"/>
    <col min="3590" max="3590" width="7.453125" style="1" customWidth="1"/>
    <col min="3591" max="3591" width="6.453125" style="1" customWidth="1"/>
    <col min="3592" max="3592" width="13.54296875" style="1" customWidth="1"/>
    <col min="3593" max="3840" width="8.54296875" style="1"/>
    <col min="3841" max="3841" width="7.54296875" style="1" customWidth="1"/>
    <col min="3842" max="3844" width="8.54296875" style="1"/>
    <col min="3845" max="3845" width="13.7265625" style="1" customWidth="1"/>
    <col min="3846" max="3846" width="7.453125" style="1" customWidth="1"/>
    <col min="3847" max="3847" width="6.453125" style="1" customWidth="1"/>
    <col min="3848" max="3848" width="13.54296875" style="1" customWidth="1"/>
    <col min="3849" max="4096" width="8.54296875" style="1"/>
    <col min="4097" max="4097" width="7.54296875" style="1" customWidth="1"/>
    <col min="4098" max="4100" width="8.54296875" style="1"/>
    <col min="4101" max="4101" width="13.7265625" style="1" customWidth="1"/>
    <col min="4102" max="4102" width="7.453125" style="1" customWidth="1"/>
    <col min="4103" max="4103" width="6.453125" style="1" customWidth="1"/>
    <col min="4104" max="4104" width="13.54296875" style="1" customWidth="1"/>
    <col min="4105" max="4352" width="8.54296875" style="1"/>
    <col min="4353" max="4353" width="7.54296875" style="1" customWidth="1"/>
    <col min="4354" max="4356" width="8.54296875" style="1"/>
    <col min="4357" max="4357" width="13.7265625" style="1" customWidth="1"/>
    <col min="4358" max="4358" width="7.453125" style="1" customWidth="1"/>
    <col min="4359" max="4359" width="6.453125" style="1" customWidth="1"/>
    <col min="4360" max="4360" width="13.54296875" style="1" customWidth="1"/>
    <col min="4361" max="4608" width="8.54296875" style="1"/>
    <col min="4609" max="4609" width="7.54296875" style="1" customWidth="1"/>
    <col min="4610" max="4612" width="8.54296875" style="1"/>
    <col min="4613" max="4613" width="13.7265625" style="1" customWidth="1"/>
    <col min="4614" max="4614" width="7.453125" style="1" customWidth="1"/>
    <col min="4615" max="4615" width="6.453125" style="1" customWidth="1"/>
    <col min="4616" max="4616" width="13.54296875" style="1" customWidth="1"/>
    <col min="4617" max="4864" width="8.54296875" style="1"/>
    <col min="4865" max="4865" width="7.54296875" style="1" customWidth="1"/>
    <col min="4866" max="4868" width="8.54296875" style="1"/>
    <col min="4869" max="4869" width="13.7265625" style="1" customWidth="1"/>
    <col min="4870" max="4870" width="7.453125" style="1" customWidth="1"/>
    <col min="4871" max="4871" width="6.453125" style="1" customWidth="1"/>
    <col min="4872" max="4872" width="13.54296875" style="1" customWidth="1"/>
    <col min="4873" max="5120" width="8.54296875" style="1"/>
    <col min="5121" max="5121" width="7.54296875" style="1" customWidth="1"/>
    <col min="5122" max="5124" width="8.54296875" style="1"/>
    <col min="5125" max="5125" width="13.7265625" style="1" customWidth="1"/>
    <col min="5126" max="5126" width="7.453125" style="1" customWidth="1"/>
    <col min="5127" max="5127" width="6.453125" style="1" customWidth="1"/>
    <col min="5128" max="5128" width="13.54296875" style="1" customWidth="1"/>
    <col min="5129" max="5376" width="8.54296875" style="1"/>
    <col min="5377" max="5377" width="7.54296875" style="1" customWidth="1"/>
    <col min="5378" max="5380" width="8.54296875" style="1"/>
    <col min="5381" max="5381" width="13.7265625" style="1" customWidth="1"/>
    <col min="5382" max="5382" width="7.453125" style="1" customWidth="1"/>
    <col min="5383" max="5383" width="6.453125" style="1" customWidth="1"/>
    <col min="5384" max="5384" width="13.54296875" style="1" customWidth="1"/>
    <col min="5385" max="5632" width="8.54296875" style="1"/>
    <col min="5633" max="5633" width="7.54296875" style="1" customWidth="1"/>
    <col min="5634" max="5636" width="8.54296875" style="1"/>
    <col min="5637" max="5637" width="13.7265625" style="1" customWidth="1"/>
    <col min="5638" max="5638" width="7.453125" style="1" customWidth="1"/>
    <col min="5639" max="5639" width="6.453125" style="1" customWidth="1"/>
    <col min="5640" max="5640" width="13.54296875" style="1" customWidth="1"/>
    <col min="5641" max="5888" width="8.54296875" style="1"/>
    <col min="5889" max="5889" width="7.54296875" style="1" customWidth="1"/>
    <col min="5890" max="5892" width="8.54296875" style="1"/>
    <col min="5893" max="5893" width="13.7265625" style="1" customWidth="1"/>
    <col min="5894" max="5894" width="7.453125" style="1" customWidth="1"/>
    <col min="5895" max="5895" width="6.453125" style="1" customWidth="1"/>
    <col min="5896" max="5896" width="13.54296875" style="1" customWidth="1"/>
    <col min="5897" max="6144" width="8.54296875" style="1"/>
    <col min="6145" max="6145" width="7.54296875" style="1" customWidth="1"/>
    <col min="6146" max="6148" width="8.54296875" style="1"/>
    <col min="6149" max="6149" width="13.7265625" style="1" customWidth="1"/>
    <col min="6150" max="6150" width="7.453125" style="1" customWidth="1"/>
    <col min="6151" max="6151" width="6.453125" style="1" customWidth="1"/>
    <col min="6152" max="6152" width="13.54296875" style="1" customWidth="1"/>
    <col min="6153" max="6400" width="8.54296875" style="1"/>
    <col min="6401" max="6401" width="7.54296875" style="1" customWidth="1"/>
    <col min="6402" max="6404" width="8.54296875" style="1"/>
    <col min="6405" max="6405" width="13.7265625" style="1" customWidth="1"/>
    <col min="6406" max="6406" width="7.453125" style="1" customWidth="1"/>
    <col min="6407" max="6407" width="6.453125" style="1" customWidth="1"/>
    <col min="6408" max="6408" width="13.54296875" style="1" customWidth="1"/>
    <col min="6409" max="6656" width="8.54296875" style="1"/>
    <col min="6657" max="6657" width="7.54296875" style="1" customWidth="1"/>
    <col min="6658" max="6660" width="8.54296875" style="1"/>
    <col min="6661" max="6661" width="13.7265625" style="1" customWidth="1"/>
    <col min="6662" max="6662" width="7.453125" style="1" customWidth="1"/>
    <col min="6663" max="6663" width="6.453125" style="1" customWidth="1"/>
    <col min="6664" max="6664" width="13.54296875" style="1" customWidth="1"/>
    <col min="6665" max="6912" width="8.54296875" style="1"/>
    <col min="6913" max="6913" width="7.54296875" style="1" customWidth="1"/>
    <col min="6914" max="6916" width="8.54296875" style="1"/>
    <col min="6917" max="6917" width="13.7265625" style="1" customWidth="1"/>
    <col min="6918" max="6918" width="7.453125" style="1" customWidth="1"/>
    <col min="6919" max="6919" width="6.453125" style="1" customWidth="1"/>
    <col min="6920" max="6920" width="13.54296875" style="1" customWidth="1"/>
    <col min="6921" max="7168" width="8.54296875" style="1"/>
    <col min="7169" max="7169" width="7.54296875" style="1" customWidth="1"/>
    <col min="7170" max="7172" width="8.54296875" style="1"/>
    <col min="7173" max="7173" width="13.7265625" style="1" customWidth="1"/>
    <col min="7174" max="7174" width="7.453125" style="1" customWidth="1"/>
    <col min="7175" max="7175" width="6.453125" style="1" customWidth="1"/>
    <col min="7176" max="7176" width="13.54296875" style="1" customWidth="1"/>
    <col min="7177" max="7424" width="8.54296875" style="1"/>
    <col min="7425" max="7425" width="7.54296875" style="1" customWidth="1"/>
    <col min="7426" max="7428" width="8.54296875" style="1"/>
    <col min="7429" max="7429" width="13.7265625" style="1" customWidth="1"/>
    <col min="7430" max="7430" width="7.453125" style="1" customWidth="1"/>
    <col min="7431" max="7431" width="6.453125" style="1" customWidth="1"/>
    <col min="7432" max="7432" width="13.54296875" style="1" customWidth="1"/>
    <col min="7433" max="7680" width="8.54296875" style="1"/>
    <col min="7681" max="7681" width="7.54296875" style="1" customWidth="1"/>
    <col min="7682" max="7684" width="8.54296875" style="1"/>
    <col min="7685" max="7685" width="13.7265625" style="1" customWidth="1"/>
    <col min="7686" max="7686" width="7.453125" style="1" customWidth="1"/>
    <col min="7687" max="7687" width="6.453125" style="1" customWidth="1"/>
    <col min="7688" max="7688" width="13.54296875" style="1" customWidth="1"/>
    <col min="7689" max="7936" width="8.54296875" style="1"/>
    <col min="7937" max="7937" width="7.54296875" style="1" customWidth="1"/>
    <col min="7938" max="7940" width="8.54296875" style="1"/>
    <col min="7941" max="7941" width="13.7265625" style="1" customWidth="1"/>
    <col min="7942" max="7942" width="7.453125" style="1" customWidth="1"/>
    <col min="7943" max="7943" width="6.453125" style="1" customWidth="1"/>
    <col min="7944" max="7944" width="13.54296875" style="1" customWidth="1"/>
    <col min="7945" max="8192" width="8.54296875" style="1"/>
    <col min="8193" max="8193" width="7.54296875" style="1" customWidth="1"/>
    <col min="8194" max="8196" width="8.54296875" style="1"/>
    <col min="8197" max="8197" width="13.7265625" style="1" customWidth="1"/>
    <col min="8198" max="8198" width="7.453125" style="1" customWidth="1"/>
    <col min="8199" max="8199" width="6.453125" style="1" customWidth="1"/>
    <col min="8200" max="8200" width="13.54296875" style="1" customWidth="1"/>
    <col min="8201" max="8448" width="8.54296875" style="1"/>
    <col min="8449" max="8449" width="7.54296875" style="1" customWidth="1"/>
    <col min="8450" max="8452" width="8.54296875" style="1"/>
    <col min="8453" max="8453" width="13.7265625" style="1" customWidth="1"/>
    <col min="8454" max="8454" width="7.453125" style="1" customWidth="1"/>
    <col min="8455" max="8455" width="6.453125" style="1" customWidth="1"/>
    <col min="8456" max="8456" width="13.54296875" style="1" customWidth="1"/>
    <col min="8457" max="8704" width="8.54296875" style="1"/>
    <col min="8705" max="8705" width="7.54296875" style="1" customWidth="1"/>
    <col min="8706" max="8708" width="8.54296875" style="1"/>
    <col min="8709" max="8709" width="13.7265625" style="1" customWidth="1"/>
    <col min="8710" max="8710" width="7.453125" style="1" customWidth="1"/>
    <col min="8711" max="8711" width="6.453125" style="1" customWidth="1"/>
    <col min="8712" max="8712" width="13.54296875" style="1" customWidth="1"/>
    <col min="8713" max="8960" width="8.54296875" style="1"/>
    <col min="8961" max="8961" width="7.54296875" style="1" customWidth="1"/>
    <col min="8962" max="8964" width="8.54296875" style="1"/>
    <col min="8965" max="8965" width="13.7265625" style="1" customWidth="1"/>
    <col min="8966" max="8966" width="7.453125" style="1" customWidth="1"/>
    <col min="8967" max="8967" width="6.453125" style="1" customWidth="1"/>
    <col min="8968" max="8968" width="13.54296875" style="1" customWidth="1"/>
    <col min="8969" max="9216" width="8.54296875" style="1"/>
    <col min="9217" max="9217" width="7.54296875" style="1" customWidth="1"/>
    <col min="9218" max="9220" width="8.54296875" style="1"/>
    <col min="9221" max="9221" width="13.7265625" style="1" customWidth="1"/>
    <col min="9222" max="9222" width="7.453125" style="1" customWidth="1"/>
    <col min="9223" max="9223" width="6.453125" style="1" customWidth="1"/>
    <col min="9224" max="9224" width="13.54296875" style="1" customWidth="1"/>
    <col min="9225" max="9472" width="8.54296875" style="1"/>
    <col min="9473" max="9473" width="7.54296875" style="1" customWidth="1"/>
    <col min="9474" max="9476" width="8.54296875" style="1"/>
    <col min="9477" max="9477" width="13.7265625" style="1" customWidth="1"/>
    <col min="9478" max="9478" width="7.453125" style="1" customWidth="1"/>
    <col min="9479" max="9479" width="6.453125" style="1" customWidth="1"/>
    <col min="9480" max="9480" width="13.54296875" style="1" customWidth="1"/>
    <col min="9481" max="9728" width="8.54296875" style="1"/>
    <col min="9729" max="9729" width="7.54296875" style="1" customWidth="1"/>
    <col min="9730" max="9732" width="8.54296875" style="1"/>
    <col min="9733" max="9733" width="13.7265625" style="1" customWidth="1"/>
    <col min="9734" max="9734" width="7.453125" style="1" customWidth="1"/>
    <col min="9735" max="9735" width="6.453125" style="1" customWidth="1"/>
    <col min="9736" max="9736" width="13.54296875" style="1" customWidth="1"/>
    <col min="9737" max="9984" width="8.54296875" style="1"/>
    <col min="9985" max="9985" width="7.54296875" style="1" customWidth="1"/>
    <col min="9986" max="9988" width="8.54296875" style="1"/>
    <col min="9989" max="9989" width="13.7265625" style="1" customWidth="1"/>
    <col min="9990" max="9990" width="7.453125" style="1" customWidth="1"/>
    <col min="9991" max="9991" width="6.453125" style="1" customWidth="1"/>
    <col min="9992" max="9992" width="13.54296875" style="1" customWidth="1"/>
    <col min="9993" max="10240" width="8.54296875" style="1"/>
    <col min="10241" max="10241" width="7.54296875" style="1" customWidth="1"/>
    <col min="10242" max="10244" width="8.54296875" style="1"/>
    <col min="10245" max="10245" width="13.7265625" style="1" customWidth="1"/>
    <col min="10246" max="10246" width="7.453125" style="1" customWidth="1"/>
    <col min="10247" max="10247" width="6.453125" style="1" customWidth="1"/>
    <col min="10248" max="10248" width="13.54296875" style="1" customWidth="1"/>
    <col min="10249" max="10496" width="8.54296875" style="1"/>
    <col min="10497" max="10497" width="7.54296875" style="1" customWidth="1"/>
    <col min="10498" max="10500" width="8.54296875" style="1"/>
    <col min="10501" max="10501" width="13.7265625" style="1" customWidth="1"/>
    <col min="10502" max="10502" width="7.453125" style="1" customWidth="1"/>
    <col min="10503" max="10503" width="6.453125" style="1" customWidth="1"/>
    <col min="10504" max="10504" width="13.54296875" style="1" customWidth="1"/>
    <col min="10505" max="10752" width="8.54296875" style="1"/>
    <col min="10753" max="10753" width="7.54296875" style="1" customWidth="1"/>
    <col min="10754" max="10756" width="8.54296875" style="1"/>
    <col min="10757" max="10757" width="13.7265625" style="1" customWidth="1"/>
    <col min="10758" max="10758" width="7.453125" style="1" customWidth="1"/>
    <col min="10759" max="10759" width="6.453125" style="1" customWidth="1"/>
    <col min="10760" max="10760" width="13.54296875" style="1" customWidth="1"/>
    <col min="10761" max="11008" width="8.54296875" style="1"/>
    <col min="11009" max="11009" width="7.54296875" style="1" customWidth="1"/>
    <col min="11010" max="11012" width="8.54296875" style="1"/>
    <col min="11013" max="11013" width="13.7265625" style="1" customWidth="1"/>
    <col min="11014" max="11014" width="7.453125" style="1" customWidth="1"/>
    <col min="11015" max="11015" width="6.453125" style="1" customWidth="1"/>
    <col min="11016" max="11016" width="13.54296875" style="1" customWidth="1"/>
    <col min="11017" max="11264" width="8.54296875" style="1"/>
    <col min="11265" max="11265" width="7.54296875" style="1" customWidth="1"/>
    <col min="11266" max="11268" width="8.54296875" style="1"/>
    <col min="11269" max="11269" width="13.7265625" style="1" customWidth="1"/>
    <col min="11270" max="11270" width="7.453125" style="1" customWidth="1"/>
    <col min="11271" max="11271" width="6.453125" style="1" customWidth="1"/>
    <col min="11272" max="11272" width="13.54296875" style="1" customWidth="1"/>
    <col min="11273" max="11520" width="8.54296875" style="1"/>
    <col min="11521" max="11521" width="7.54296875" style="1" customWidth="1"/>
    <col min="11522" max="11524" width="8.54296875" style="1"/>
    <col min="11525" max="11525" width="13.7265625" style="1" customWidth="1"/>
    <col min="11526" max="11526" width="7.453125" style="1" customWidth="1"/>
    <col min="11527" max="11527" width="6.453125" style="1" customWidth="1"/>
    <col min="11528" max="11528" width="13.54296875" style="1" customWidth="1"/>
    <col min="11529" max="11776" width="8.54296875" style="1"/>
    <col min="11777" max="11777" width="7.54296875" style="1" customWidth="1"/>
    <col min="11778" max="11780" width="8.54296875" style="1"/>
    <col min="11781" max="11781" width="13.7265625" style="1" customWidth="1"/>
    <col min="11782" max="11782" width="7.453125" style="1" customWidth="1"/>
    <col min="11783" max="11783" width="6.453125" style="1" customWidth="1"/>
    <col min="11784" max="11784" width="13.54296875" style="1" customWidth="1"/>
    <col min="11785" max="12032" width="8.54296875" style="1"/>
    <col min="12033" max="12033" width="7.54296875" style="1" customWidth="1"/>
    <col min="12034" max="12036" width="8.54296875" style="1"/>
    <col min="12037" max="12037" width="13.7265625" style="1" customWidth="1"/>
    <col min="12038" max="12038" width="7.453125" style="1" customWidth="1"/>
    <col min="12039" max="12039" width="6.453125" style="1" customWidth="1"/>
    <col min="12040" max="12040" width="13.54296875" style="1" customWidth="1"/>
    <col min="12041" max="12288" width="8.54296875" style="1"/>
    <col min="12289" max="12289" width="7.54296875" style="1" customWidth="1"/>
    <col min="12290" max="12292" width="8.54296875" style="1"/>
    <col min="12293" max="12293" width="13.7265625" style="1" customWidth="1"/>
    <col min="12294" max="12294" width="7.453125" style="1" customWidth="1"/>
    <col min="12295" max="12295" width="6.453125" style="1" customWidth="1"/>
    <col min="12296" max="12296" width="13.54296875" style="1" customWidth="1"/>
    <col min="12297" max="12544" width="8.54296875" style="1"/>
    <col min="12545" max="12545" width="7.54296875" style="1" customWidth="1"/>
    <col min="12546" max="12548" width="8.54296875" style="1"/>
    <col min="12549" max="12549" width="13.7265625" style="1" customWidth="1"/>
    <col min="12550" max="12550" width="7.453125" style="1" customWidth="1"/>
    <col min="12551" max="12551" width="6.453125" style="1" customWidth="1"/>
    <col min="12552" max="12552" width="13.54296875" style="1" customWidth="1"/>
    <col min="12553" max="12800" width="8.54296875" style="1"/>
    <col min="12801" max="12801" width="7.54296875" style="1" customWidth="1"/>
    <col min="12802" max="12804" width="8.54296875" style="1"/>
    <col min="12805" max="12805" width="13.7265625" style="1" customWidth="1"/>
    <col min="12806" max="12806" width="7.453125" style="1" customWidth="1"/>
    <col min="12807" max="12807" width="6.453125" style="1" customWidth="1"/>
    <col min="12808" max="12808" width="13.54296875" style="1" customWidth="1"/>
    <col min="12809" max="13056" width="8.54296875" style="1"/>
    <col min="13057" max="13057" width="7.54296875" style="1" customWidth="1"/>
    <col min="13058" max="13060" width="8.54296875" style="1"/>
    <col min="13061" max="13061" width="13.7265625" style="1" customWidth="1"/>
    <col min="13062" max="13062" width="7.453125" style="1" customWidth="1"/>
    <col min="13063" max="13063" width="6.453125" style="1" customWidth="1"/>
    <col min="13064" max="13064" width="13.54296875" style="1" customWidth="1"/>
    <col min="13065" max="13312" width="8.54296875" style="1"/>
    <col min="13313" max="13313" width="7.54296875" style="1" customWidth="1"/>
    <col min="13314" max="13316" width="8.54296875" style="1"/>
    <col min="13317" max="13317" width="13.7265625" style="1" customWidth="1"/>
    <col min="13318" max="13318" width="7.453125" style="1" customWidth="1"/>
    <col min="13319" max="13319" width="6.453125" style="1" customWidth="1"/>
    <col min="13320" max="13320" width="13.54296875" style="1" customWidth="1"/>
    <col min="13321" max="13568" width="8.54296875" style="1"/>
    <col min="13569" max="13569" width="7.54296875" style="1" customWidth="1"/>
    <col min="13570" max="13572" width="8.54296875" style="1"/>
    <col min="13573" max="13573" width="13.7265625" style="1" customWidth="1"/>
    <col min="13574" max="13574" width="7.453125" style="1" customWidth="1"/>
    <col min="13575" max="13575" width="6.453125" style="1" customWidth="1"/>
    <col min="13576" max="13576" width="13.54296875" style="1" customWidth="1"/>
    <col min="13577" max="13824" width="8.54296875" style="1"/>
    <col min="13825" max="13825" width="7.54296875" style="1" customWidth="1"/>
    <col min="13826" max="13828" width="8.54296875" style="1"/>
    <col min="13829" max="13829" width="13.7265625" style="1" customWidth="1"/>
    <col min="13830" max="13830" width="7.453125" style="1" customWidth="1"/>
    <col min="13831" max="13831" width="6.453125" style="1" customWidth="1"/>
    <col min="13832" max="13832" width="13.54296875" style="1" customWidth="1"/>
    <col min="13833" max="14080" width="8.54296875" style="1"/>
    <col min="14081" max="14081" width="7.54296875" style="1" customWidth="1"/>
    <col min="14082" max="14084" width="8.54296875" style="1"/>
    <col min="14085" max="14085" width="13.7265625" style="1" customWidth="1"/>
    <col min="14086" max="14086" width="7.453125" style="1" customWidth="1"/>
    <col min="14087" max="14087" width="6.453125" style="1" customWidth="1"/>
    <col min="14088" max="14088" width="13.54296875" style="1" customWidth="1"/>
    <col min="14089" max="14336" width="8.54296875" style="1"/>
    <col min="14337" max="14337" width="7.54296875" style="1" customWidth="1"/>
    <col min="14338" max="14340" width="8.54296875" style="1"/>
    <col min="14341" max="14341" width="13.7265625" style="1" customWidth="1"/>
    <col min="14342" max="14342" width="7.453125" style="1" customWidth="1"/>
    <col min="14343" max="14343" width="6.453125" style="1" customWidth="1"/>
    <col min="14344" max="14344" width="13.54296875" style="1" customWidth="1"/>
    <col min="14345" max="14592" width="8.54296875" style="1"/>
    <col min="14593" max="14593" width="7.54296875" style="1" customWidth="1"/>
    <col min="14594" max="14596" width="8.54296875" style="1"/>
    <col min="14597" max="14597" width="13.7265625" style="1" customWidth="1"/>
    <col min="14598" max="14598" width="7.453125" style="1" customWidth="1"/>
    <col min="14599" max="14599" width="6.453125" style="1" customWidth="1"/>
    <col min="14600" max="14600" width="13.54296875" style="1" customWidth="1"/>
    <col min="14601" max="14848" width="8.54296875" style="1"/>
    <col min="14849" max="14849" width="7.54296875" style="1" customWidth="1"/>
    <col min="14850" max="14852" width="8.54296875" style="1"/>
    <col min="14853" max="14853" width="13.7265625" style="1" customWidth="1"/>
    <col min="14854" max="14854" width="7.453125" style="1" customWidth="1"/>
    <col min="14855" max="14855" width="6.453125" style="1" customWidth="1"/>
    <col min="14856" max="14856" width="13.54296875" style="1" customWidth="1"/>
    <col min="14857" max="15104" width="8.54296875" style="1"/>
    <col min="15105" max="15105" width="7.54296875" style="1" customWidth="1"/>
    <col min="15106" max="15108" width="8.54296875" style="1"/>
    <col min="15109" max="15109" width="13.7265625" style="1" customWidth="1"/>
    <col min="15110" max="15110" width="7.453125" style="1" customWidth="1"/>
    <col min="15111" max="15111" width="6.453125" style="1" customWidth="1"/>
    <col min="15112" max="15112" width="13.54296875" style="1" customWidth="1"/>
    <col min="15113" max="15360" width="8.54296875" style="1"/>
    <col min="15361" max="15361" width="7.54296875" style="1" customWidth="1"/>
    <col min="15362" max="15364" width="8.54296875" style="1"/>
    <col min="15365" max="15365" width="13.7265625" style="1" customWidth="1"/>
    <col min="15366" max="15366" width="7.453125" style="1" customWidth="1"/>
    <col min="15367" max="15367" width="6.453125" style="1" customWidth="1"/>
    <col min="15368" max="15368" width="13.54296875" style="1" customWidth="1"/>
    <col min="15369" max="15616" width="8.54296875" style="1"/>
    <col min="15617" max="15617" width="7.54296875" style="1" customWidth="1"/>
    <col min="15618" max="15620" width="8.54296875" style="1"/>
    <col min="15621" max="15621" width="13.7265625" style="1" customWidth="1"/>
    <col min="15622" max="15622" width="7.453125" style="1" customWidth="1"/>
    <col min="15623" max="15623" width="6.453125" style="1" customWidth="1"/>
    <col min="15624" max="15624" width="13.54296875" style="1" customWidth="1"/>
    <col min="15625" max="15872" width="8.54296875" style="1"/>
    <col min="15873" max="15873" width="7.54296875" style="1" customWidth="1"/>
    <col min="15874" max="15876" width="8.54296875" style="1"/>
    <col min="15877" max="15877" width="13.7265625" style="1" customWidth="1"/>
    <col min="15878" max="15878" width="7.453125" style="1" customWidth="1"/>
    <col min="15879" max="15879" width="6.453125" style="1" customWidth="1"/>
    <col min="15880" max="15880" width="13.54296875" style="1" customWidth="1"/>
    <col min="15881" max="16128" width="8.54296875" style="1"/>
    <col min="16129" max="16129" width="7.54296875" style="1" customWidth="1"/>
    <col min="16130" max="16132" width="8.54296875" style="1"/>
    <col min="16133" max="16133" width="13.7265625" style="1" customWidth="1"/>
    <col min="16134" max="16134" width="7.453125" style="1" customWidth="1"/>
    <col min="16135" max="16135" width="6.453125" style="1" customWidth="1"/>
    <col min="16136" max="16136" width="13.54296875" style="1" customWidth="1"/>
    <col min="16137" max="16384" width="8.54296875" style="1"/>
  </cols>
  <sheetData>
    <row r="2" spans="1:58" ht="30" x14ac:dyDescent="0.6">
      <c r="A2" s="31" t="s">
        <v>0</v>
      </c>
      <c r="B2" s="31"/>
      <c r="C2" s="31"/>
      <c r="D2" s="31"/>
      <c r="E2" s="31"/>
      <c r="F2" s="31"/>
      <c r="G2" s="31"/>
      <c r="H2" s="31"/>
      <c r="I2" s="2"/>
    </row>
    <row r="3" spans="1:58" ht="30.5" x14ac:dyDescent="0.65">
      <c r="A3" s="32" t="s">
        <v>1</v>
      </c>
      <c r="B3" s="32"/>
      <c r="C3" s="32"/>
      <c r="D3" s="32"/>
      <c r="E3" s="32"/>
      <c r="F3" s="32"/>
      <c r="G3" s="32"/>
      <c r="H3" s="32"/>
      <c r="I3" s="3"/>
    </row>
    <row r="4" spans="1:58" ht="30.5" x14ac:dyDescent="0.4">
      <c r="A4" s="4"/>
      <c r="B4" s="4"/>
      <c r="C4" s="5" t="s">
        <v>2</v>
      </c>
      <c r="D4" s="33" t="s">
        <v>8</v>
      </c>
      <c r="E4" s="33"/>
      <c r="F4" s="4"/>
      <c r="G4" s="4"/>
      <c r="H4" s="4"/>
      <c r="I4" s="6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8" x14ac:dyDescent="0.4">
      <c r="A5" s="4"/>
      <c r="B5" s="4"/>
      <c r="C5" s="5"/>
      <c r="D5" s="8"/>
      <c r="E5" s="8"/>
      <c r="F5" s="4"/>
      <c r="G5" s="4"/>
      <c r="H5" s="4"/>
      <c r="I5" s="9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20" x14ac:dyDescent="0.4">
      <c r="A6" s="4"/>
      <c r="B6" s="4"/>
      <c r="C6" s="4"/>
      <c r="D6" s="27" t="s">
        <v>7</v>
      </c>
      <c r="E6" s="4"/>
      <c r="F6" s="4"/>
      <c r="G6" s="4"/>
      <c r="H6" s="4"/>
      <c r="I6" s="9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ht="30.5" x14ac:dyDescent="0.65">
      <c r="A7" s="26" t="s">
        <v>3</v>
      </c>
      <c r="B7" s="34" t="s">
        <v>4</v>
      </c>
      <c r="C7" s="34"/>
      <c r="D7" s="34"/>
      <c r="E7" s="34"/>
      <c r="F7" s="34" t="s">
        <v>5</v>
      </c>
      <c r="G7" s="34"/>
      <c r="H7" s="26"/>
      <c r="I7" s="10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ht="12.75" customHeight="1" x14ac:dyDescent="0.65">
      <c r="A8" s="4"/>
      <c r="B8" s="32"/>
      <c r="C8" s="32"/>
      <c r="D8" s="32"/>
      <c r="E8" s="32"/>
      <c r="F8" s="32"/>
      <c r="G8" s="32"/>
      <c r="H8" s="4"/>
      <c r="I8" s="10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ht="54" customHeight="1" x14ac:dyDescent="0.65">
      <c r="A9" s="11">
        <v>1</v>
      </c>
      <c r="B9" s="35" t="str">
        <f>'[2] (1)'!B9</f>
        <v>Макароны отварные с сыром</v>
      </c>
      <c r="C9" s="35"/>
      <c r="D9" s="35"/>
      <c r="E9" s="35"/>
      <c r="F9" s="36">
        <f>'[2] (1)'!F9</f>
        <v>125</v>
      </c>
      <c r="G9" s="36"/>
      <c r="H9" s="12"/>
      <c r="I9" s="10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ht="36.75" customHeight="1" x14ac:dyDescent="0.65">
      <c r="A10" s="11">
        <v>2</v>
      </c>
      <c r="B10" s="35" t="str">
        <f>'[2] (1)'!B10</f>
        <v>Омлет натуральный</v>
      </c>
      <c r="C10" s="35"/>
      <c r="D10" s="35"/>
      <c r="E10" s="35"/>
      <c r="F10" s="36">
        <f>'[2] (1)'!F10</f>
        <v>130</v>
      </c>
      <c r="G10" s="36"/>
      <c r="H10" s="11"/>
      <c r="I10" s="10"/>
      <c r="Q10" s="25"/>
      <c r="R10" s="25"/>
      <c r="S10" s="25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ht="41.25" customHeight="1" x14ac:dyDescent="0.65">
      <c r="A11" s="11">
        <v>3</v>
      </c>
      <c r="B11" s="35" t="str">
        <f>'[2] (1)'!B11</f>
        <v>Чай с лимоном</v>
      </c>
      <c r="C11" s="35"/>
      <c r="D11" s="35"/>
      <c r="E11" s="35"/>
      <c r="F11" s="36">
        <f>'[2] (1)'!F11</f>
        <v>200</v>
      </c>
      <c r="G11" s="36"/>
      <c r="H11" s="21"/>
      <c r="I11" s="10"/>
      <c r="M11" s="14"/>
      <c r="N11" s="14"/>
      <c r="O11" s="14"/>
      <c r="P11" s="14"/>
      <c r="Q11" s="25"/>
      <c r="R11" s="25"/>
      <c r="S11" s="25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ht="39" customHeight="1" x14ac:dyDescent="0.65">
      <c r="A12" s="11">
        <v>4</v>
      </c>
      <c r="B12" s="35" t="str">
        <f>'[2] (1)'!B12</f>
        <v xml:space="preserve">Хлеб ржано-пшеничный                 </v>
      </c>
      <c r="C12" s="35"/>
      <c r="D12" s="35"/>
      <c r="E12" s="35"/>
      <c r="F12" s="36">
        <f>'[2] (1)'!F12</f>
        <v>23</v>
      </c>
      <c r="G12" s="36"/>
      <c r="H12" s="15"/>
      <c r="I12" s="10"/>
      <c r="M12" s="14"/>
      <c r="N12" s="14"/>
      <c r="O12" s="14"/>
      <c r="P12" s="14"/>
      <c r="Q12" s="25"/>
      <c r="R12" s="25"/>
      <c r="S12" s="25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ht="38.25" customHeight="1" x14ac:dyDescent="0.65">
      <c r="A13" s="11"/>
      <c r="B13" s="35"/>
      <c r="C13" s="35"/>
      <c r="D13" s="35"/>
      <c r="E13" s="35"/>
      <c r="F13" s="36"/>
      <c r="G13" s="36"/>
      <c r="H13" s="21"/>
      <c r="I13" s="10"/>
      <c r="K13" s="16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ht="33" customHeight="1" x14ac:dyDescent="0.65">
      <c r="A14" s="11"/>
      <c r="B14" s="35"/>
      <c r="C14" s="35"/>
      <c r="D14" s="35"/>
      <c r="E14" s="35"/>
      <c r="F14" s="36"/>
      <c r="G14" s="36"/>
      <c r="H14" s="11"/>
      <c r="I14" s="10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ht="18" customHeight="1" x14ac:dyDescent="0.4">
      <c r="A15" s="24"/>
      <c r="B15" s="40"/>
      <c r="C15" s="40"/>
      <c r="D15" s="40"/>
      <c r="E15" s="40"/>
      <c r="F15" s="41"/>
      <c r="G15" s="41"/>
      <c r="I15" s="4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ht="18" x14ac:dyDescent="0.4">
      <c r="A16" s="17"/>
      <c r="B16" s="37"/>
      <c r="C16" s="37"/>
      <c r="D16" s="37"/>
      <c r="E16" s="37"/>
      <c r="F16" s="18"/>
      <c r="G16" s="18"/>
      <c r="H16" s="19"/>
      <c r="I16" s="4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ht="18" x14ac:dyDescent="0.4">
      <c r="A17" s="4"/>
      <c r="B17" s="38"/>
      <c r="C17" s="38"/>
      <c r="D17" s="38"/>
      <c r="E17" s="38"/>
      <c r="F17" s="39"/>
      <c r="G17" s="39"/>
      <c r="H17" s="20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5"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5"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5"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5"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5"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5"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5"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5"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5"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5"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5"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5"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5"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5"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5"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7:58" x14ac:dyDescent="0.35"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7:58" x14ac:dyDescent="0.35"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7:58" x14ac:dyDescent="0.35"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7:58" x14ac:dyDescent="0.35"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7:58" x14ac:dyDescent="0.35"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7:58" x14ac:dyDescent="0.35"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7:58" x14ac:dyDescent="0.35"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7:58" x14ac:dyDescent="0.35"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7:58" x14ac:dyDescent="0.35"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7:58" x14ac:dyDescent="0.35"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7:58" x14ac:dyDescent="0.35"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</sheetData>
  <mergeCells count="24">
    <mergeCell ref="B15:E15"/>
    <mergeCell ref="F15:G15"/>
    <mergeCell ref="B16:E16"/>
    <mergeCell ref="B17:E17"/>
    <mergeCell ref="F17:G17"/>
    <mergeCell ref="B12:E12"/>
    <mergeCell ref="F12:G12"/>
    <mergeCell ref="B13:E13"/>
    <mergeCell ref="F13:G13"/>
    <mergeCell ref="B14:E14"/>
    <mergeCell ref="F14:G14"/>
    <mergeCell ref="B9:E9"/>
    <mergeCell ref="F9:G9"/>
    <mergeCell ref="B10:E10"/>
    <mergeCell ref="F10:G10"/>
    <mergeCell ref="B11:E11"/>
    <mergeCell ref="F11:G11"/>
    <mergeCell ref="B8:E8"/>
    <mergeCell ref="F8:G8"/>
    <mergeCell ref="A2:H2"/>
    <mergeCell ref="A3:H3"/>
    <mergeCell ref="D4:E4"/>
    <mergeCell ref="B7:E7"/>
    <mergeCell ref="F7:G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Обед</vt:lpstr>
      <vt:lpstr>Завтрак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2025-05-26T05:00:54Z</dcterms:modified>
</cp:coreProperties>
</file>